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<sst xmlns="http://schemas.openxmlformats.org/spreadsheetml/2006/main" count="1542" uniqueCount="695">
  <si>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</si>
  <si>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</si>
  <si>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</si>
  <si>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</si>
  <si>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</si>
  <si>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</si>
  <si>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</si>
  <si>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</si>
  <si>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</si>
  <si>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</si>
  <si>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</si>
  <si>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</si>
  <si>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</si>
  <si>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</si>
  <si>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</si>
  <si>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</si>
  <si>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</si>
  <si>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</si>
  <si>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</si>
  <si>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</si>
  <si>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</si>
  <si>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</si>
  <si>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</si>
  <si>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</si>
  <si>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</si>
  <si>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</si>
  <si>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</si>
  <si>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</si>
  <si>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</si>
  <si>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</si>
  <si>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</si>
  <si>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</si>
  <si>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</si>
  <si>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</si>
  <si>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</si>
  <si>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</si>
  <si>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</si>
  <si>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</si>
  <si>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</si>
  <si>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</si>
  <si>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</si>
  <si>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</si>
  <si>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</si>
  <si>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</si>
  <si>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</si>
  <si>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</si>
  <si>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</si>
  <si>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</si>
  <si>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</si>
  <si>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</si>
  <si>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</si>
  <si>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</si>
  <si>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</si>
  <si>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</si>
  <si>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</si>
  <si>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</si>
  <si>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</si>
  <si>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</si>
  <si>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</si>
  <si>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</si>
  <si>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</si>
  <si>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</si>
  <si>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</si>
  <si>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</si>
  <si>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</si>
  <si>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</si>
  <si>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</si>
  <si>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</si>
  <si>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</si>
  <si>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</si>
  <si>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</si>
  <si>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</si>
  <si>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</si>
  <si>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</si>
  <si>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</si>
  <si>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</si>
  <si>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</si>
  <si>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</si>
  <si>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</si>
  <si>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</si>
  <si>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</si>
  <si>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</si>
  <si>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</si>
  <si>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</si>
  <si>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</si>
  <si>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</si>
  <si>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</si>
  <si>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</si>
  <si>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</si>
  <si>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</si>
  <si>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</si>
  <si>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</si>
  <si>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</si>
  <si>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</si>
  <si>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</si>
  <si>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</si>
  <si>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</si>
  <si>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</si>
  <si>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</si>
  <si>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</si>
  <si>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</si>
  <si>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</si>
  <si>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</si>
  <si>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</si>
  <si>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</si>
  <si>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</si>
  <si>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</si>
  <si>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</si>
  <si>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</si>
  <si>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</si>
  <si>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</si>
  <si>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</si>
  <si>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</si>
  <si>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</si>
  <si>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</si>
  <si>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</si>
  <si>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</si>
  <si>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</si>
  <si>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</si>
  <si>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</si>
  <si>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</si>
  <si>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</si>
  <si>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</si>
  <si>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</si>
  <si>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</si>
  <si>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</si>
  <si>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</si>
  <si>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</si>
  <si>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</si>
  <si>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</si>
  <si>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</si>
  <si>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</si>
  <si>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</si>
  <si>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</si>
  <si>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</si>
  <si>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</si>
  <si>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</si>
  <si>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</si>
  <si>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</si>
  <si>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</si>
  <si>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</si>
  <si>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</si>
  <si>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</si>
  <si>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</si>
  <si>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</si>
  <si>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</si>
  <si>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</si>
  <si>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</si>
  <si>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</si>
  <si>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</si>
  <si>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</si>
  <si>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</si>
  <si>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</si>
  <si>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</si>
  <si>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</si>
  <si>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</si>
  <si>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</si>
  <si>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</si>
  <si>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</si>
  <si>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</si>
  <si>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</si>
  <si>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</si>
  <si>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</si>
  <si>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</si>
  <si>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</si>
  <si>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</si>
  <si>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</si>
  <si>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</si>
  <si>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</si>
  <si>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</si>
  <si>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</si>
  <si>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</si>
  <si>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</si>
  <si>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</si>
  <si>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</si>
  <si>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</si>
  <si>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</si>
  <si>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</si>
  <si>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</si>
  <si>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</si>
  <si>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</si>
  <si>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</si>
  <si>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</si>
  <si>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</si>
  <si>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</si>
  <si>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</si>
  <si>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</si>
  <si>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</si>
  <si>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</si>
  <si>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</si>
  <si>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</si>
  <si>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</si>
  <si>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</si>
  <si>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</si>
  <si>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</si>
  <si>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</si>
  <si>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</si>
  <si>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</si>
  <si>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</si>
  <si>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</si>
  <si>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</si>
  <si>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</si>
  <si>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</si>
  <si>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</si>
  <si>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</si>
  <si>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</si>
  <si>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</si>
  <si>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</si>
  <si>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</si>
  <si>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</si>
  <si>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</si>
  <si>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</si>
  <si>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</si>
  <si>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</si>
  <si>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</si>
  <si>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</si>
  <si>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</si>
  <si>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</si>
  <si>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</si>
  <si>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</si>
  <si>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</si>
  <si>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</si>
  <si>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</si>
  <si>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</si>
  <si>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</si>
  <si>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</si>
  <si>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</si>
  <si>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</si>
  <si>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</si>
  <si>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</si>
  <si>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</si>
  <si>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</si>
  <si>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</si>
  <si>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</si>
  <si>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</si>
  <si>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</si>
  <si>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</si>
  <si>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</si>
  <si>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</si>
  <si>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</si>
  <si>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</si>
  <si>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</si>
  <si>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</si>
  <si>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</si>
  <si>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</si>
  <si>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</si>
  <si>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</si>
  <si>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</si>
  <si>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</si>
  <si>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</si>
  <si>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</si>
  <si>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</si>
  <si>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</si>
  <si>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</si>
  <si>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</si>
  <si>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</si>
  <si>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</si>
  <si>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</si>
  <si>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</si>
  <si>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</si>
  <si>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</si>
  <si>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</si>
  <si>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</si>
  <si>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</si>
  <si>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</si>
  <si>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</si>
  <si>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</si>
  <si>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</si>
  <si>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</si>
  <si>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</si>
  <si>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</si>
  <si>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</si>
  <si>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</si>
  <si>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</si>
  <si>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</si>
  <si>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</si>
  <si>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</si>
  <si>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</si>
  <si>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</si>
  <si>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</si>
  <si>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</si>
  <si>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</si>
  <si>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</si>
  <si>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</si>
  <si>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</si>
  <si>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</si>
  <si>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</si>
  <si>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</si>
  <si>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</si>
  <si>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</si>
  <si>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</si>
  <si>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</si>
  <si>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</si>
  <si>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</si>
  <si>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</si>
  <si>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</si>
  <si>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</si>
  <si>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</si>
  <si>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</si>
  <si>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</si>
  <si>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</si>
  <si>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</si>
  <si>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</si>
  <si>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</si>
  <si>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</si>
  <si>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</si>
  <si>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</si>
  <si>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</si>
  <si>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</si>
  <si>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</si>
  <si>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</si>
  <si>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</si>
  <si>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</si>
  <si>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</si>
  <si>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</si>
  <si>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</si>
  <si>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</si>
  <si>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</si>
  <si>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</si>
  <si>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</si>
  <si>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</si>
  <si>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</si>
  <si>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</si>
  <si>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</si>
  <si>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</si>
  <si>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</si>
  <si>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</si>
  <si>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</si>
  <si>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</si>
  <si>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</si>
  <si>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</si>
  <si>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</si>
  <si>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</si>
  <si>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</si>
  <si>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</si>
  <si>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</si>
  <si>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</si>
  <si>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</si>
  <si>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</si>
  <si>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</si>
  <si>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</si>
  <si>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</si>
  <si>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</si>
  <si>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</si>
  <si>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</si>
  <si>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</si>
  <si>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</si>
  <si>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</si>
  <si>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</si>
  <si>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</si>
  <si>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</si>
  <si>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</si>
  <si>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</si>
  <si>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</si>
  <si>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</si>
  <si>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</si>
  <si>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</si>
  <si>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</si>
  <si>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</si>
  <si>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</si>
  <si>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</si>
  <si>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</si>
  <si>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</si>
  <si>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</si>
  <si>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</si>
  <si>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</si>
  <si>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</si>
  <si>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</si>
  <si>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</si>
  <si>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</si>
  <si>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</si>
  <si>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</si>
  <si>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</si>
  <si>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</si>
  <si>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</si>
  <si>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</si>
  <si>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</si>
  <si>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</si>
  <si>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</si>
  <si>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</si>
  <si>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</si>
  <si>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</si>
  <si>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</si>
  <si>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</si>
  <si>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</si>
  <si>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</si>
  <si>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</si>
  <si>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</si>
  <si>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</si>
  <si>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</si>
  <si>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</si>
  <si>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</si>
  <si>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</si>
  <si>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</si>
  <si>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</si>
  <si>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</si>
  <si>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</si>
  <si>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</si>
  <si>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</si>
  <si>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</si>
  <si>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</si>
  <si>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</si>
  <si>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</si>
  <si>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</si>
  <si>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</si>
  <si>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</si>
  <si>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</si>
  <si>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</si>
  <si>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</si>
  <si>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</si>
  <si>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</si>
  <si>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</si>
  <si>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</si>
  <si>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</si>
  <si>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</si>
  <si>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</si>
  <si>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</si>
  <si>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</si>
  <si>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</si>
  <si>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</si>
  <si>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</si>
  <si>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</si>
  <si>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</si>
  <si>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</si>
  <si>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</si>
  <si>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</si>
  <si>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</si>
  <si>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</si>
  <si>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</si>
  <si>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</si>
  <si>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</si>
  <si>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</si>
  <si>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</si>
  <si>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</si>
  <si>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</si>
  <si>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</si>
  <si>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</si>
  <si>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</si>
  <si>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</si>
  <si>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</si>
  <si>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</si>
  <si>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</si>
  <si>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</si>
  <si>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</si>
  <si>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</si>
  <si>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</si>
  <si>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</si>
  <si>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</si>
  <si>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</si>
  <si>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</si>
  <si>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</si>
  <si>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</si>
  <si>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</si>
  <si>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</si>
  <si>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</si>
  <si>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</si>
  <si>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</si>
  <si>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</si>
  <si>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</si>
  <si>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</si>
  <si>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</si>
  <si>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</si>
  <si>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</si>
  <si>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</si>
  <si>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</si>
  <si>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</si>
  <si>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</si>
  <si>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</si>
  <si>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</si>
  <si>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</si>
  <si>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</si>
  <si>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</si>
  <si>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</si>
  <si>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</si>
  <si>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</si>
  <si>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</si>
  <si>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</si>
  <si>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</si>
  <si>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</si>
  <si>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</si>
  <si>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</si>
  <si>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</si>
  <si>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</si>
  <si>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</si>
  <si>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</si>
  <si>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</si>
  <si>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</si>
  <si>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</si>
  <si>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</si>
  <si>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</si>
  <si>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</si>
  <si>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</si>
  <si>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</si>
  <si>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</si>
  <si>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</si>
  <si>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</si>
  <si>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</si>
  <si>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</si>
  <si>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</si>
  <si>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</si>
  <si>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</si>
  <si>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</si>
  <si>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</si>
  <si>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</si>
  <si>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</si>
  <si>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</si>
  <si>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</si>
  <si>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</si>
  <si>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</si>
  <si>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</si>
  <si>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</si>
  <si>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</si>
  <si>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</si>
  <si>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</si>
  <si>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</si>
  <si>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</si>
  <si>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</si>
  <si>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</si>
  <si>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</si>
  <si>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</si>
  <si>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</si>
  <si>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</si>
  <si>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</si>
  <si>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</si>
  <si>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</si>
  <si>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</si>
  <si>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</si>
  <si>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</si>
  <si>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</si>
  <si>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</si>
  <si>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</si>
  <si>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</si>
  <si>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</si>
  <si>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</si>
  <si>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</si>
  <si>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</si>
  <si>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</si>
  <si>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</si>
  <si>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</si>
  <si>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</si>
  <si>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</si>
  <si>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</si>
  <si>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</si>
  <si>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</si>
  <si>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</si>
  <si>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</si>
  <si>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</si>
  <si>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</si>
  <si>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</si>
  <si>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</si>
  <si>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</si>
  <si>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</si>
  <si>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</si>
  <si>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</si>
  <si>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</si>
  <si>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</si>
  <si>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</si>
  <si>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</si>
  <si>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</si>
  <si>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</si>
  <si>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</si>
  <si>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</si>
  <si>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</si>
  <si>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</si>
  <si>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</si>
  <si>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</si>
  <si>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</si>
  <si>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</si>
  <si>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</si>
  <si>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</si>
  <si>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</si>
  <si>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</si>
  <si>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</si>
  <si>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</si>
  <si>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</si>
  <si>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</si>
  <si>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</si>
  <si>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</si>
  <si>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</si>
  <si>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</si>
  <si>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</si>
  <si>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</si>
  <si>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</si>
  <si>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</si>
  <si>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</si>
  <si>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</si>
  <si>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</si>
  <si>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</si>
  <si>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</si>
  <si>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</si>
  <si>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</si>
  <si>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</si>
  <si>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</si>
  <si>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</si>
  <si>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</si>
  <si>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</si>
  <si>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</si>
  <si>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</si>
  <si>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</si>
  <si>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</si>
  <si>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</si>
  <si>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05:41:000197:162</t>
  </si>
  <si>
    <t>Грозненская</t>
  </si>
  <si>
    <t>78а</t>
  </si>
  <si>
    <t>панельный</t>
  </si>
  <si>
    <t>128</t>
  </si>
  <si>
    <t>16</t>
  </si>
  <si>
    <t xml:space="preserve">устр-во кровли из профнастила </t>
  </si>
  <si>
    <t>покраска, установка пласт окон, металл двери</t>
  </si>
  <si>
    <t>2010г.</t>
  </si>
  <si>
    <t>замена разводки и стояков</t>
  </si>
  <si>
    <t>имеется</t>
  </si>
  <si>
    <t xml:space="preserve">7be43c49-f10f-4d97-8c65-f4f50d9dd53d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</si>
  <si>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</si>
  <si>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</si>
  <si>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</si>
  <si>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</si>
  <si>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</si>
  <si>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</si>
  <si>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</si>
  <si>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</si>
  <si>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ДЖАМАЛОВА</t>
  </si>
  <si>
    <t>КАРАГИШИЕВ</t>
  </si>
  <si>
    <t>БИБИЕВ</t>
  </si>
  <si>
    <t>ШЕРЕМЕТОВА</t>
  </si>
  <si>
    <t>БУТАЕВ</t>
  </si>
  <si>
    <t>ХАЧЛАЕВА</t>
  </si>
  <si>
    <t>ИБРАГИМОВА</t>
  </si>
  <si>
    <t>АБУЕВА</t>
  </si>
  <si>
    <t>МОЛЛАЕВА</t>
  </si>
  <si>
    <t>МУКАЕВА</t>
  </si>
  <si>
    <t>САЛАХБЕКОВА</t>
  </si>
  <si>
    <t>ТРИФОНЦЕВА</t>
  </si>
  <si>
    <t xml:space="preserve">АХМЕДОВА </t>
  </si>
  <si>
    <t>ХАБИБОВА</t>
  </si>
  <si>
    <t>ДЖАМИЕВ</t>
  </si>
  <si>
    <t>МУСТАФАЕВ</t>
  </si>
  <si>
    <t>ВЕЗИРОВА</t>
  </si>
  <si>
    <t>АДИЛЬХАНОВ</t>
  </si>
  <si>
    <t>АЛХАМАТОВА</t>
  </si>
  <si>
    <t>МУСТАПАЕВ</t>
  </si>
  <si>
    <t>ДЖАНМУРЗАЕВ</t>
  </si>
  <si>
    <t>ДЮБАРОВ</t>
  </si>
  <si>
    <t>ИСМАИЛОВА</t>
  </si>
  <si>
    <t>АБАКАРОВА</t>
  </si>
  <si>
    <t>СУЮНОВ</t>
  </si>
  <si>
    <t>ЛАБАЗАНОВ</t>
  </si>
  <si>
    <t>СУРХАЙХАНОВ</t>
  </si>
  <si>
    <t>ЕРОХИНА</t>
  </si>
  <si>
    <t>ГАДЖИЕВА</t>
  </si>
  <si>
    <t>АСКЕРХАНОВА</t>
  </si>
  <si>
    <t>АДЖИЕВ</t>
  </si>
  <si>
    <t>ФИЛЛИПЕНКО</t>
  </si>
  <si>
    <t>БУДАЙХАНОВ</t>
  </si>
  <si>
    <t>МАСЛЕНИКОВА</t>
  </si>
  <si>
    <t>ХАЛИДОВ</t>
  </si>
  <si>
    <t>МИЧИГИШИЕВ</t>
  </si>
  <si>
    <t>ШЕЙХМАГОМЕДОВА</t>
  </si>
  <si>
    <t>КОЛЕКТИНОВА</t>
  </si>
  <si>
    <t>КАЧАЕВА</t>
  </si>
  <si>
    <t>НАЖМУДИНОВ</t>
  </si>
  <si>
    <t>МУРТАЗАЛИЕВА</t>
  </si>
  <si>
    <t>АЛИХАНОВ</t>
  </si>
  <si>
    <t>ОМАРОВ</t>
  </si>
  <si>
    <t>ШЕЙХОВА</t>
  </si>
  <si>
    <t>ЭМИНОВА</t>
  </si>
  <si>
    <t>ЛАТИПОВА</t>
  </si>
  <si>
    <t>ХУРПАШЕВ</t>
  </si>
  <si>
    <t>МАГОМЕДОВ</t>
  </si>
  <si>
    <t>АБДУРАХМАНОВ</t>
  </si>
  <si>
    <t>ЖИДКОВА</t>
  </si>
  <si>
    <t>ИДРИСОВА</t>
  </si>
  <si>
    <t>НУРМАГОМАЕВ</t>
  </si>
  <si>
    <t>КАМАЛДИНОВ</t>
  </si>
  <si>
    <t>ГАЗИЕВ</t>
  </si>
  <si>
    <t>МАГОМЕДОВА</t>
  </si>
  <si>
    <t>ШИРИНОВ</t>
  </si>
  <si>
    <t>АХМЕДГАДЖИЕВ</t>
  </si>
  <si>
    <t>ДАУДОВ</t>
  </si>
  <si>
    <t>АЛИЕВА</t>
  </si>
  <si>
    <t>АБУКОВА</t>
  </si>
  <si>
    <t>АБСАЛАМОВА</t>
  </si>
  <si>
    <t>АДЖАКОВА</t>
  </si>
  <si>
    <t>КАБЗАКОВА</t>
  </si>
  <si>
    <t>ИБРАКОВ</t>
  </si>
  <si>
    <t>ГОЙСУЛТАНОВ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</si>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</sst>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7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9" t="s">
        <v>0</v>
      </c>
      <c r="D1" s="169"/>
    </row>
    <row r="2" spans="1:4" s="26" customFormat="1" ht="34.5" customHeight="1">
      <c r="A2" s="25"/>
      <c r="C2" s="170" t="s">
        <v>1</v>
      </c>
      <c r="D2" s="170"/>
    </row>
    <row r="3" spans="1:4" s="26" customFormat="1" ht="27.75" customHeight="1">
      <c r="A3" s="25"/>
      <c r="C3" s="171" t="s">
        <v>563</v>
      </c>
      <c r="D3" s="171"/>
    </row>
    <row r="4" spans="1:4" s="26" customFormat="1" ht="58.5" customHeight="1">
      <c r="A4" s="172" t="s">
        <v>2</v>
      </c>
      <c r="B4" s="172"/>
      <c r="C4" s="172"/>
      <c r="D4" s="172"/>
    </row>
    <row r="5" spans="1:4" s="26" customFormat="1" ht="35.25" customHeight="1">
      <c r="A5" s="173" t="s">
        <v>3</v>
      </c>
      <c r="B5" s="173"/>
      <c r="C5" s="173"/>
      <c r="D5" s="17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1" t="s">
        <v>185</v>
      </c>
      <c r="C7" s="162"/>
      <c r="D7" s="16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602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603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612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426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601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9" t="s">
        <v>687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9" t="s">
        <v>687</v>
      </c>
      <c r="D15" s="83" t="s">
        <v>492</v>
      </c>
    </row>
    <row r="16" spans="1:4" s="26" customFormat="1">
      <c r="A16" s="50" t="s">
        <v>192</v>
      </c>
      <c r="B16" s="166" t="s">
        <v>12</v>
      </c>
      <c r="C16" s="167"/>
      <c r="D16" s="168"/>
    </row>
    <row r="17" spans="1:11" s="26" customFormat="1" ht="38.25">
      <c r="A17" s="7" t="s">
        <v>193</v>
      </c>
      <c r="B17" s="31" t="s">
        <v>14</v>
      </c>
      <c r="C17" s="24" t="s">
        <v>604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/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8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248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248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80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599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599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605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606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4291</v>
      </c>
      <c r="D32" s="33" t="s">
        <v>35</v>
      </c>
    </row>
    <row r="33" spans="1:4" s="26" customFormat="1">
      <c r="A33" s="51" t="s">
        <v>204</v>
      </c>
      <c r="B33" s="159" t="s">
        <v>36</v>
      </c>
      <c r="C33" s="159"/>
      <c r="D33" s="160"/>
    </row>
    <row r="34" spans="1:4" s="26" customFormat="1">
      <c r="A34" s="43" t="s">
        <v>205</v>
      </c>
      <c r="B34" s="36" t="s">
        <v>37</v>
      </c>
      <c r="C34" s="120">
        <v>810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8" t="s">
        <v>40</v>
      </c>
      <c r="C36" s="159"/>
      <c r="D36" s="160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1366.5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1410</v>
      </c>
      <c r="D42" s="39" t="s">
        <v>38</v>
      </c>
    </row>
    <row r="43" spans="1:4" s="26" customFormat="1">
      <c r="A43" s="28" t="s">
        <v>16</v>
      </c>
      <c r="B43" s="161" t="s">
        <v>47</v>
      </c>
      <c r="C43" s="162"/>
      <c r="D43" s="163"/>
    </row>
    <row r="44" spans="1:4" s="26" customFormat="1" ht="51">
      <c r="A44" s="10" t="s">
        <v>220</v>
      </c>
      <c r="B44" s="37" t="s">
        <v>48</v>
      </c>
      <c r="C44" s="121">
        <v>80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80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4" t="s">
        <v>74</v>
      </c>
      <c r="C48" s="159"/>
      <c r="D48" s="160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1" t="s">
        <v>57</v>
      </c>
      <c r="C54" s="162"/>
      <c r="D54" s="163"/>
    </row>
    <row r="55" spans="1:4" s="26" customFormat="1" ht="25.5">
      <c r="A55" s="7" t="s">
        <v>231</v>
      </c>
      <c r="B55" s="31" t="s">
        <v>58</v>
      </c>
      <c r="C55" s="24">
        <v>16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16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32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16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>
      <c r="A62" s="29" t="s">
        <v>237</v>
      </c>
      <c r="B62" s="164" t="s">
        <v>66</v>
      </c>
      <c r="C62" s="159"/>
      <c r="D62" s="160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4" t="s">
        <v>67</v>
      </c>
      <c r="C69" s="159"/>
      <c r="D69" s="160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55" workbookViewId="0">
      <selection activeCell="C4" sqref="C4:C8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600</v>
      </c>
      <c r="C4" s="138" t="s">
        <v>621</v>
      </c>
      <c r="D4" s="126">
        <v>30.8</v>
      </c>
      <c r="E4" s="127">
        <v>17.2</v>
      </c>
    </row>
    <row r="5" spans="1:5">
      <c r="A5" s="122">
        <v>2</v>
      </c>
      <c r="B5" s="68" t="s">
        <v>600</v>
      </c>
      <c r="C5" s="139" t="s">
        <v>622</v>
      </c>
      <c r="D5" s="127">
        <v>44</v>
      </c>
      <c r="E5" s="127">
        <v>27.7</v>
      </c>
    </row>
    <row r="6" spans="1:5">
      <c r="A6" s="122">
        <v>3</v>
      </c>
      <c r="B6" s="68" t="s">
        <v>600</v>
      </c>
      <c r="C6" s="140" t="s">
        <v>623</v>
      </c>
      <c r="D6" s="127">
        <v>60.4</v>
      </c>
      <c r="E6" s="129">
        <v>43.4</v>
      </c>
    </row>
    <row r="7" spans="1:5">
      <c r="A7" s="122">
        <v>4</v>
      </c>
      <c r="B7" s="68" t="s">
        <v>600</v>
      </c>
      <c r="C7" s="141" t="s">
        <v>624</v>
      </c>
      <c r="D7" s="126">
        <v>30.8</v>
      </c>
      <c r="E7" s="127">
        <v>17.2</v>
      </c>
    </row>
    <row r="8" spans="1:5">
      <c r="A8" s="122">
        <v>5</v>
      </c>
      <c r="B8" s="68" t="s">
        <v>600</v>
      </c>
      <c r="C8" s="140" t="s">
        <v>625</v>
      </c>
      <c r="D8" s="127">
        <v>44</v>
      </c>
      <c r="E8" s="127">
        <v>27.7</v>
      </c>
    </row>
    <row r="9" spans="1:5">
      <c r="A9" s="122">
        <v>6</v>
      </c>
      <c r="B9" s="68" t="s">
        <v>600</v>
      </c>
      <c r="C9" s="140" t="s">
        <v>626</v>
      </c>
      <c r="D9" s="127">
        <v>60.4</v>
      </c>
      <c r="E9" s="129">
        <v>43.4</v>
      </c>
    </row>
    <row r="10" spans="1:5">
      <c r="A10" s="122">
        <v>7</v>
      </c>
      <c r="B10" s="68" t="s">
        <v>600</v>
      </c>
      <c r="C10" s="140" t="s">
        <v>627</v>
      </c>
      <c r="D10" s="126">
        <v>30.8</v>
      </c>
      <c r="E10" s="127">
        <v>17.2</v>
      </c>
    </row>
    <row r="11" spans="1:5">
      <c r="A11" s="122">
        <v>8</v>
      </c>
      <c r="B11" s="68" t="s">
        <v>600</v>
      </c>
      <c r="C11" s="140" t="s">
        <v>628</v>
      </c>
      <c r="D11" s="127">
        <v>44</v>
      </c>
      <c r="E11" s="127">
        <v>27.7</v>
      </c>
    </row>
    <row r="12" spans="1:5">
      <c r="A12" s="122">
        <v>9</v>
      </c>
      <c r="B12" s="68" t="s">
        <v>600</v>
      </c>
      <c r="C12" s="140" t="s">
        <v>629</v>
      </c>
      <c r="D12" s="127">
        <v>60.4</v>
      </c>
      <c r="E12" s="129">
        <v>43.4</v>
      </c>
    </row>
    <row r="13" spans="1:5">
      <c r="A13" s="122">
        <v>10</v>
      </c>
      <c r="B13" s="68" t="s">
        <v>600</v>
      </c>
      <c r="C13" s="138" t="s">
        <v>630</v>
      </c>
      <c r="D13" s="126">
        <v>30.8</v>
      </c>
      <c r="E13" s="127">
        <v>17.2</v>
      </c>
    </row>
    <row r="14" spans="1:5">
      <c r="A14" s="122">
        <v>11</v>
      </c>
      <c r="B14" s="68" t="s">
        <v>600</v>
      </c>
      <c r="C14" s="140" t="s">
        <v>631</v>
      </c>
      <c r="D14" s="127">
        <v>44</v>
      </c>
      <c r="E14" s="127">
        <v>27.7</v>
      </c>
    </row>
    <row r="15" spans="1:5">
      <c r="A15" s="122">
        <v>12</v>
      </c>
      <c r="B15" s="68" t="s">
        <v>600</v>
      </c>
      <c r="C15" s="138" t="s">
        <v>632</v>
      </c>
      <c r="D15" s="127">
        <v>60.4</v>
      </c>
      <c r="E15" s="129">
        <v>43.4</v>
      </c>
    </row>
    <row r="16" spans="1:5">
      <c r="A16" s="122">
        <v>13</v>
      </c>
      <c r="B16" s="68" t="s">
        <v>600</v>
      </c>
      <c r="C16" s="139" t="s">
        <v>633</v>
      </c>
      <c r="D16" s="126">
        <v>60.3</v>
      </c>
      <c r="E16" s="127">
        <v>43.4</v>
      </c>
    </row>
    <row r="17" spans="1:5">
      <c r="A17" s="122">
        <v>14</v>
      </c>
      <c r="B17" s="68" t="s">
        <v>600</v>
      </c>
      <c r="C17" s="142" t="s">
        <v>634</v>
      </c>
      <c r="D17" s="127">
        <v>72.599999999999994</v>
      </c>
      <c r="E17" s="127">
        <v>56</v>
      </c>
    </row>
    <row r="18" spans="1:5">
      <c r="A18" s="122">
        <v>15</v>
      </c>
      <c r="B18" s="68" t="s">
        <v>600</v>
      </c>
      <c r="C18" s="143" t="s">
        <v>634</v>
      </c>
      <c r="D18" s="126">
        <v>60.3</v>
      </c>
      <c r="E18" s="127">
        <v>43.4</v>
      </c>
    </row>
    <row r="19" spans="1:5">
      <c r="A19" s="122">
        <v>16</v>
      </c>
      <c r="B19" s="68" t="s">
        <v>600</v>
      </c>
      <c r="C19" s="143" t="s">
        <v>635</v>
      </c>
      <c r="D19" s="127">
        <v>72.599999999999994</v>
      </c>
      <c r="E19" s="127">
        <v>56</v>
      </c>
    </row>
    <row r="20" spans="1:5">
      <c r="A20" s="122">
        <v>17</v>
      </c>
      <c r="B20" s="68" t="s">
        <v>600</v>
      </c>
      <c r="C20" s="144" t="s">
        <v>636</v>
      </c>
      <c r="D20" s="126">
        <v>60.3</v>
      </c>
      <c r="E20" s="127">
        <v>43.4</v>
      </c>
    </row>
    <row r="21" spans="1:5">
      <c r="A21" s="123">
        <v>18</v>
      </c>
      <c r="B21" s="68" t="s">
        <v>600</v>
      </c>
      <c r="C21" s="142" t="s">
        <v>637</v>
      </c>
      <c r="D21" s="127">
        <v>72.599999999999994</v>
      </c>
      <c r="E21" s="127">
        <v>56</v>
      </c>
    </row>
    <row r="22" spans="1:5">
      <c r="A22" s="124">
        <v>19</v>
      </c>
      <c r="B22" s="68" t="s">
        <v>600</v>
      </c>
      <c r="C22" s="145" t="s">
        <v>638</v>
      </c>
      <c r="D22" s="126">
        <v>60.3</v>
      </c>
      <c r="E22" s="127">
        <v>43.4</v>
      </c>
    </row>
    <row r="23" spans="1:5">
      <c r="A23" s="124">
        <v>20</v>
      </c>
      <c r="B23" s="68" t="s">
        <v>600</v>
      </c>
      <c r="C23" s="145" t="s">
        <v>639</v>
      </c>
      <c r="D23" s="127">
        <v>72.599999999999994</v>
      </c>
      <c r="E23" s="127">
        <v>56</v>
      </c>
    </row>
    <row r="24" spans="1:5">
      <c r="A24" s="124">
        <v>21</v>
      </c>
      <c r="B24" s="68" t="s">
        <v>600</v>
      </c>
      <c r="C24" s="145" t="s">
        <v>640</v>
      </c>
      <c r="D24" s="128">
        <v>73.8</v>
      </c>
      <c r="E24" s="130">
        <v>57.2</v>
      </c>
    </row>
    <row r="25" spans="1:5">
      <c r="A25" s="124">
        <v>22</v>
      </c>
      <c r="B25" s="68" t="s">
        <v>600</v>
      </c>
      <c r="C25" s="145" t="s">
        <v>627</v>
      </c>
      <c r="D25" s="127">
        <v>59.6</v>
      </c>
      <c r="E25" s="129">
        <v>43</v>
      </c>
    </row>
    <row r="26" spans="1:5">
      <c r="A26" s="124">
        <v>23</v>
      </c>
      <c r="B26" s="68" t="s">
        <v>600</v>
      </c>
      <c r="C26" s="145" t="s">
        <v>641</v>
      </c>
      <c r="D26" s="128">
        <v>73.8</v>
      </c>
      <c r="E26" s="130">
        <v>57.2</v>
      </c>
    </row>
    <row r="27" spans="1:5">
      <c r="A27" s="124">
        <v>24</v>
      </c>
      <c r="B27" s="68" t="s">
        <v>600</v>
      </c>
      <c r="C27" s="145" t="s">
        <v>642</v>
      </c>
      <c r="D27" s="127">
        <v>59.6</v>
      </c>
      <c r="E27" s="129">
        <v>43</v>
      </c>
    </row>
    <row r="28" spans="1:5">
      <c r="A28" s="124">
        <v>25</v>
      </c>
      <c r="B28" s="68" t="s">
        <v>600</v>
      </c>
      <c r="C28" s="145" t="s">
        <v>643</v>
      </c>
      <c r="D28" s="128">
        <v>73.8</v>
      </c>
      <c r="E28" s="130">
        <v>57.2</v>
      </c>
    </row>
    <row r="29" spans="1:5">
      <c r="A29" s="124">
        <v>26</v>
      </c>
      <c r="B29" s="68" t="s">
        <v>600</v>
      </c>
      <c r="C29" s="145" t="s">
        <v>644</v>
      </c>
      <c r="D29" s="127">
        <v>59.6</v>
      </c>
      <c r="E29" s="129">
        <v>43</v>
      </c>
    </row>
    <row r="30" spans="1:5">
      <c r="A30" s="124">
        <v>27</v>
      </c>
      <c r="B30" s="68" t="s">
        <v>600</v>
      </c>
      <c r="C30" s="145" t="s">
        <v>645</v>
      </c>
      <c r="D30" s="128">
        <v>73.8</v>
      </c>
      <c r="E30" s="130">
        <v>57.2</v>
      </c>
    </row>
    <row r="31" spans="1:5">
      <c r="A31" s="124">
        <v>28</v>
      </c>
      <c r="B31" s="68" t="s">
        <v>600</v>
      </c>
      <c r="C31" s="145" t="s">
        <v>646</v>
      </c>
      <c r="D31" s="127">
        <v>59.6</v>
      </c>
      <c r="E31" s="129">
        <v>43</v>
      </c>
    </row>
    <row r="32" spans="1:5">
      <c r="A32" s="124">
        <v>29</v>
      </c>
      <c r="B32" s="68" t="s">
        <v>600</v>
      </c>
      <c r="C32" s="145" t="s">
        <v>647</v>
      </c>
      <c r="D32" s="127">
        <v>60</v>
      </c>
      <c r="E32" s="129">
        <v>43.4</v>
      </c>
    </row>
    <row r="33" spans="1:5">
      <c r="A33" s="124">
        <v>30</v>
      </c>
      <c r="B33" s="68" t="s">
        <v>600</v>
      </c>
      <c r="C33" s="145" t="s">
        <v>648</v>
      </c>
      <c r="D33" s="128">
        <v>44.1</v>
      </c>
      <c r="E33" s="130">
        <v>27.8</v>
      </c>
    </row>
    <row r="34" spans="1:5">
      <c r="A34" s="124">
        <v>31</v>
      </c>
      <c r="B34" s="68" t="s">
        <v>600</v>
      </c>
      <c r="C34" s="145" t="s">
        <v>649</v>
      </c>
      <c r="D34" s="127">
        <v>30.8</v>
      </c>
      <c r="E34" s="129">
        <v>17.2</v>
      </c>
    </row>
    <row r="35" spans="1:5">
      <c r="A35" s="124">
        <v>32</v>
      </c>
      <c r="B35" s="68" t="s">
        <v>600</v>
      </c>
      <c r="C35" s="145" t="s">
        <v>650</v>
      </c>
      <c r="D35" s="127">
        <v>60</v>
      </c>
      <c r="E35" s="129">
        <v>43.4</v>
      </c>
    </row>
    <row r="36" spans="1:5">
      <c r="A36" s="124">
        <v>33</v>
      </c>
      <c r="B36" s="68" t="s">
        <v>600</v>
      </c>
      <c r="C36" s="145" t="s">
        <v>651</v>
      </c>
      <c r="D36" s="128">
        <v>44.1</v>
      </c>
      <c r="E36" s="130">
        <v>27.8</v>
      </c>
    </row>
    <row r="37" spans="1:5">
      <c r="A37" s="124">
        <v>34</v>
      </c>
      <c r="B37" s="68" t="s">
        <v>600</v>
      </c>
      <c r="C37" s="145" t="s">
        <v>652</v>
      </c>
      <c r="D37" s="127">
        <v>30.8</v>
      </c>
      <c r="E37" s="129">
        <v>17.2</v>
      </c>
    </row>
    <row r="38" spans="1:5">
      <c r="A38" s="68">
        <v>35</v>
      </c>
      <c r="B38" s="68" t="s">
        <v>600</v>
      </c>
      <c r="C38" s="146" t="s">
        <v>653</v>
      </c>
      <c r="D38" s="127">
        <v>60</v>
      </c>
      <c r="E38" s="129">
        <v>43.4</v>
      </c>
    </row>
    <row r="39" spans="1:5">
      <c r="A39" s="68">
        <v>36</v>
      </c>
      <c r="B39" s="68" t="s">
        <v>600</v>
      </c>
      <c r="C39" s="147" t="s">
        <v>654</v>
      </c>
      <c r="D39" s="128">
        <v>44.1</v>
      </c>
      <c r="E39" s="130">
        <v>27.8</v>
      </c>
    </row>
    <row r="40" spans="1:5">
      <c r="A40" s="68">
        <v>37</v>
      </c>
      <c r="B40" s="68" t="s">
        <v>600</v>
      </c>
      <c r="C40" s="147" t="s">
        <v>655</v>
      </c>
      <c r="D40" s="127">
        <v>30.8</v>
      </c>
      <c r="E40" s="129">
        <v>17.2</v>
      </c>
    </row>
    <row r="41" spans="1:5">
      <c r="A41" s="68">
        <v>38</v>
      </c>
      <c r="B41" s="68" t="s">
        <v>600</v>
      </c>
      <c r="C41" s="147" t="s">
        <v>656</v>
      </c>
      <c r="D41" s="127">
        <v>60</v>
      </c>
      <c r="E41" s="129">
        <v>43.4</v>
      </c>
    </row>
    <row r="42" spans="1:5">
      <c r="A42" s="68">
        <v>39</v>
      </c>
      <c r="B42" s="68" t="s">
        <v>600</v>
      </c>
      <c r="C42" s="147" t="s">
        <v>657</v>
      </c>
      <c r="D42" s="128">
        <v>44.1</v>
      </c>
      <c r="E42" s="130">
        <v>27.8</v>
      </c>
    </row>
    <row r="43" spans="1:5">
      <c r="A43" s="125">
        <v>40</v>
      </c>
      <c r="B43" s="68" t="s">
        <v>600</v>
      </c>
      <c r="C43" s="148" t="s">
        <v>658</v>
      </c>
      <c r="D43" s="127">
        <v>30.8</v>
      </c>
      <c r="E43" s="129">
        <v>17.2</v>
      </c>
    </row>
    <row r="44" spans="1:5">
      <c r="A44" s="68">
        <v>41</v>
      </c>
      <c r="B44" s="68" t="s">
        <v>600</v>
      </c>
      <c r="C44" s="147" t="s">
        <v>659</v>
      </c>
      <c r="D44" s="127">
        <v>30.8</v>
      </c>
      <c r="E44" s="129">
        <v>17.2</v>
      </c>
    </row>
    <row r="45" spans="1:5">
      <c r="A45" s="68">
        <v>42</v>
      </c>
      <c r="B45" s="68" t="s">
        <v>600</v>
      </c>
      <c r="C45" s="147" t="s">
        <v>660</v>
      </c>
      <c r="D45" s="127">
        <v>44</v>
      </c>
      <c r="E45" s="129">
        <v>27.7</v>
      </c>
    </row>
    <row r="46" spans="1:5">
      <c r="A46" s="68">
        <v>43</v>
      </c>
      <c r="B46" s="68" t="s">
        <v>600</v>
      </c>
      <c r="C46" s="147" t="s">
        <v>627</v>
      </c>
      <c r="D46" s="127">
        <v>60</v>
      </c>
      <c r="E46" s="129">
        <v>43.4</v>
      </c>
    </row>
    <row r="47" spans="1:5">
      <c r="A47" s="68">
        <v>44</v>
      </c>
      <c r="B47" s="68" t="s">
        <v>600</v>
      </c>
      <c r="C47" s="147" t="s">
        <v>661</v>
      </c>
      <c r="D47" s="127">
        <v>30.8</v>
      </c>
      <c r="E47" s="129">
        <v>17.2</v>
      </c>
    </row>
    <row r="48" spans="1:5">
      <c r="A48" s="68">
        <v>45</v>
      </c>
      <c r="B48" s="68" t="s">
        <v>600</v>
      </c>
      <c r="C48" s="147" t="s">
        <v>644</v>
      </c>
      <c r="D48" s="127">
        <v>44</v>
      </c>
      <c r="E48" s="129">
        <v>27.7</v>
      </c>
    </row>
    <row r="49" spans="1:5">
      <c r="A49" s="68">
        <v>46</v>
      </c>
      <c r="B49" s="68" t="s">
        <v>600</v>
      </c>
      <c r="C49" s="147" t="s">
        <v>662</v>
      </c>
      <c r="D49" s="127">
        <v>60</v>
      </c>
      <c r="E49" s="129">
        <v>43.4</v>
      </c>
    </row>
    <row r="50" spans="1:5">
      <c r="A50" s="68">
        <v>47</v>
      </c>
      <c r="B50" s="68" t="s">
        <v>600</v>
      </c>
      <c r="C50" s="147" t="s">
        <v>663</v>
      </c>
      <c r="D50" s="127">
        <v>30.8</v>
      </c>
      <c r="E50" s="129">
        <v>17.2</v>
      </c>
    </row>
    <row r="51" spans="1:5">
      <c r="A51" s="68">
        <v>48</v>
      </c>
      <c r="B51" s="68" t="s">
        <v>600</v>
      </c>
      <c r="C51" s="147" t="s">
        <v>664</v>
      </c>
      <c r="D51" s="127">
        <v>44</v>
      </c>
      <c r="E51" s="129">
        <v>27.7</v>
      </c>
    </row>
    <row r="52" spans="1:5">
      <c r="A52" s="68">
        <v>49</v>
      </c>
      <c r="B52" s="68" t="s">
        <v>600</v>
      </c>
      <c r="C52" s="147" t="s">
        <v>662</v>
      </c>
      <c r="D52" s="127">
        <v>60</v>
      </c>
      <c r="E52" s="129">
        <v>43.4</v>
      </c>
    </row>
    <row r="53" spans="1:5">
      <c r="A53" s="68">
        <v>50</v>
      </c>
      <c r="B53" s="68" t="s">
        <v>600</v>
      </c>
      <c r="C53" s="147" t="s">
        <v>665</v>
      </c>
      <c r="D53" s="127">
        <v>30.8</v>
      </c>
      <c r="E53" s="129">
        <v>17.2</v>
      </c>
    </row>
    <row r="54" spans="1:5">
      <c r="A54" s="68">
        <v>51</v>
      </c>
      <c r="B54" s="68" t="s">
        <v>600</v>
      </c>
      <c r="C54" s="147" t="s">
        <v>666</v>
      </c>
      <c r="D54" s="127">
        <v>44</v>
      </c>
      <c r="E54" s="129">
        <v>27.7</v>
      </c>
    </row>
    <row r="55" spans="1:5">
      <c r="A55" s="68">
        <v>52</v>
      </c>
      <c r="B55" s="68" t="s">
        <v>600</v>
      </c>
      <c r="C55" s="147" t="s">
        <v>667</v>
      </c>
      <c r="D55" s="127">
        <v>60</v>
      </c>
      <c r="E55" s="129">
        <v>43.4</v>
      </c>
    </row>
    <row r="56" spans="1:5">
      <c r="A56" s="68">
        <v>53</v>
      </c>
      <c r="B56" s="68" t="s">
        <v>600</v>
      </c>
      <c r="C56" s="147" t="s">
        <v>668</v>
      </c>
      <c r="D56" s="134">
        <v>59.6</v>
      </c>
      <c r="E56" s="134">
        <v>43</v>
      </c>
    </row>
    <row r="57" spans="1:5">
      <c r="A57" s="68">
        <v>54</v>
      </c>
      <c r="B57" s="68" t="s">
        <v>600</v>
      </c>
      <c r="C57" s="147" t="s">
        <v>669</v>
      </c>
      <c r="D57" s="134">
        <v>72.599999999999994</v>
      </c>
      <c r="E57" s="134">
        <v>56</v>
      </c>
    </row>
    <row r="58" spans="1:5">
      <c r="A58" s="68">
        <v>55</v>
      </c>
      <c r="B58" s="68" t="s">
        <v>600</v>
      </c>
      <c r="C58" s="147" t="s">
        <v>670</v>
      </c>
      <c r="D58" s="134">
        <v>59.6</v>
      </c>
      <c r="E58" s="134">
        <v>43</v>
      </c>
    </row>
    <row r="59" spans="1:5">
      <c r="A59" s="68">
        <v>56</v>
      </c>
      <c r="B59" s="68" t="s">
        <v>600</v>
      </c>
      <c r="C59" s="147" t="s">
        <v>646</v>
      </c>
      <c r="D59" s="134">
        <v>72.599999999999994</v>
      </c>
      <c r="E59" s="134">
        <v>56</v>
      </c>
    </row>
    <row r="60" spans="1:5">
      <c r="A60" s="68">
        <v>57</v>
      </c>
      <c r="B60" s="68" t="s">
        <v>600</v>
      </c>
      <c r="C60" s="147" t="s">
        <v>671</v>
      </c>
      <c r="D60" s="134">
        <v>59.6</v>
      </c>
      <c r="E60" s="134">
        <v>43</v>
      </c>
    </row>
    <row r="61" spans="1:5">
      <c r="A61" s="68">
        <v>58</v>
      </c>
      <c r="B61" s="68" t="s">
        <v>600</v>
      </c>
      <c r="C61" s="147" t="s">
        <v>672</v>
      </c>
      <c r="D61" s="134">
        <v>72.599999999999994</v>
      </c>
      <c r="E61" s="134">
        <v>56</v>
      </c>
    </row>
    <row r="62" spans="1:5">
      <c r="A62" s="68">
        <v>59</v>
      </c>
      <c r="B62" s="68" t="s">
        <v>600</v>
      </c>
      <c r="C62" s="147" t="s">
        <v>668</v>
      </c>
      <c r="D62" s="134">
        <v>59.6</v>
      </c>
      <c r="E62" s="134">
        <v>43</v>
      </c>
    </row>
    <row r="63" spans="1:5">
      <c r="A63" s="68">
        <v>60</v>
      </c>
      <c r="B63" s="68" t="s">
        <v>600</v>
      </c>
      <c r="C63" s="147" t="s">
        <v>673</v>
      </c>
      <c r="D63" s="134">
        <v>72.599999999999994</v>
      </c>
      <c r="E63" s="134">
        <v>56</v>
      </c>
    </row>
    <row r="64" spans="1:5">
      <c r="A64" s="68">
        <v>61</v>
      </c>
      <c r="B64" s="68" t="s">
        <v>600</v>
      </c>
      <c r="C64" s="147" t="s">
        <v>674</v>
      </c>
      <c r="D64" s="134">
        <v>73.400000000000006</v>
      </c>
      <c r="E64" s="134">
        <v>56.8</v>
      </c>
    </row>
    <row r="65" spans="1:5">
      <c r="A65" s="68">
        <v>62</v>
      </c>
      <c r="B65" s="68" t="s">
        <v>600</v>
      </c>
      <c r="C65" s="147" t="s">
        <v>627</v>
      </c>
      <c r="D65" s="134">
        <v>59.6</v>
      </c>
      <c r="E65" s="134">
        <v>43</v>
      </c>
    </row>
    <row r="66" spans="1:5">
      <c r="A66" s="68">
        <v>63</v>
      </c>
      <c r="B66" s="68" t="s">
        <v>600</v>
      </c>
      <c r="C66" s="147" t="s">
        <v>675</v>
      </c>
      <c r="D66" s="134">
        <v>73.400000000000006</v>
      </c>
      <c r="E66" s="134">
        <v>56.8</v>
      </c>
    </row>
    <row r="67" spans="1:5">
      <c r="A67" s="68">
        <v>64</v>
      </c>
      <c r="B67" s="68" t="s">
        <v>600</v>
      </c>
      <c r="C67" s="147" t="s">
        <v>676</v>
      </c>
      <c r="D67" s="134">
        <v>59.6</v>
      </c>
      <c r="E67" s="134">
        <v>43</v>
      </c>
    </row>
    <row r="68" spans="1:5">
      <c r="A68" s="68">
        <v>65</v>
      </c>
      <c r="B68" s="68" t="s">
        <v>600</v>
      </c>
      <c r="C68" s="147" t="s">
        <v>677</v>
      </c>
      <c r="D68" s="134">
        <v>73.400000000000006</v>
      </c>
      <c r="E68" s="134">
        <v>56.8</v>
      </c>
    </row>
    <row r="69" spans="1:5">
      <c r="A69" s="68">
        <v>66</v>
      </c>
      <c r="B69" s="68" t="s">
        <v>600</v>
      </c>
      <c r="C69" s="147" t="s">
        <v>626</v>
      </c>
      <c r="D69" s="134">
        <v>59.6</v>
      </c>
      <c r="E69" s="134">
        <v>43</v>
      </c>
    </row>
    <row r="70" spans="1:5">
      <c r="A70" s="68">
        <v>67</v>
      </c>
      <c r="B70" s="68" t="s">
        <v>600</v>
      </c>
      <c r="C70" s="147" t="s">
        <v>678</v>
      </c>
      <c r="D70" s="134">
        <v>73.400000000000006</v>
      </c>
      <c r="E70" s="134">
        <v>56.8</v>
      </c>
    </row>
    <row r="71" spans="1:5">
      <c r="A71" s="68">
        <v>68</v>
      </c>
      <c r="B71" s="68" t="s">
        <v>600</v>
      </c>
      <c r="C71" s="147" t="s">
        <v>662</v>
      </c>
      <c r="D71" s="134">
        <v>59.6</v>
      </c>
      <c r="E71" s="134">
        <v>43</v>
      </c>
    </row>
    <row r="72" spans="1:5">
      <c r="A72" s="68">
        <v>69</v>
      </c>
      <c r="B72" s="68" t="s">
        <v>600</v>
      </c>
      <c r="C72" s="147" t="s">
        <v>679</v>
      </c>
      <c r="D72" s="134">
        <v>60.4</v>
      </c>
      <c r="E72" s="134">
        <v>43.4</v>
      </c>
    </row>
    <row r="73" spans="1:5">
      <c r="A73" s="68">
        <v>70</v>
      </c>
      <c r="B73" s="68" t="s">
        <v>600</v>
      </c>
      <c r="C73" s="147" t="s">
        <v>627</v>
      </c>
      <c r="D73" s="134">
        <v>43.1</v>
      </c>
      <c r="E73" s="134">
        <v>27.8</v>
      </c>
    </row>
    <row r="74" spans="1:5">
      <c r="A74" s="68">
        <v>71</v>
      </c>
      <c r="B74" s="68" t="s">
        <v>600</v>
      </c>
      <c r="C74" s="147" t="s">
        <v>668</v>
      </c>
      <c r="D74" s="134">
        <v>30.8</v>
      </c>
      <c r="E74" s="134">
        <v>17.2</v>
      </c>
    </row>
    <row r="75" spans="1:5">
      <c r="A75" s="68">
        <v>72</v>
      </c>
      <c r="B75" s="68" t="s">
        <v>600</v>
      </c>
      <c r="C75" s="147" t="s">
        <v>663</v>
      </c>
      <c r="D75" s="134">
        <v>60.4</v>
      </c>
      <c r="E75" s="134">
        <v>43.4</v>
      </c>
    </row>
    <row r="76" spans="1:5">
      <c r="A76" s="68">
        <v>73</v>
      </c>
      <c r="B76" s="68" t="s">
        <v>600</v>
      </c>
      <c r="C76" s="147" t="s">
        <v>649</v>
      </c>
      <c r="D76" s="134">
        <v>43.1</v>
      </c>
      <c r="E76" s="134">
        <v>27.8</v>
      </c>
    </row>
    <row r="77" spans="1:5">
      <c r="A77" s="68">
        <v>74</v>
      </c>
      <c r="B77" s="68" t="s">
        <v>600</v>
      </c>
      <c r="C77" s="147" t="s">
        <v>680</v>
      </c>
      <c r="D77" s="134">
        <v>30.8</v>
      </c>
      <c r="E77" s="134">
        <v>17.2</v>
      </c>
    </row>
    <row r="78" spans="1:5">
      <c r="A78" s="68">
        <v>75</v>
      </c>
      <c r="B78" s="68" t="s">
        <v>600</v>
      </c>
      <c r="C78" s="147" t="s">
        <v>679</v>
      </c>
      <c r="D78" s="134">
        <v>60.4</v>
      </c>
      <c r="E78" s="134">
        <v>43.4</v>
      </c>
    </row>
    <row r="79" spans="1:5">
      <c r="A79" s="68">
        <v>76</v>
      </c>
      <c r="B79" s="68" t="s">
        <v>600</v>
      </c>
      <c r="C79" s="147" t="s">
        <v>681</v>
      </c>
      <c r="D79" s="134">
        <v>43.1</v>
      </c>
      <c r="E79" s="134">
        <v>27.8</v>
      </c>
    </row>
    <row r="80" spans="1:5">
      <c r="A80" s="68">
        <v>77</v>
      </c>
      <c r="B80" s="68" t="s">
        <v>600</v>
      </c>
      <c r="C80" s="147" t="s">
        <v>682</v>
      </c>
      <c r="D80" s="134">
        <v>30.8</v>
      </c>
      <c r="E80" s="134">
        <v>17.2</v>
      </c>
    </row>
    <row r="81" spans="1:5">
      <c r="A81" s="68">
        <v>78</v>
      </c>
      <c r="B81" s="68" t="s">
        <v>600</v>
      </c>
      <c r="C81" s="147" t="s">
        <v>683</v>
      </c>
      <c r="D81" s="134">
        <v>60.4</v>
      </c>
      <c r="E81" s="134">
        <v>43.4</v>
      </c>
    </row>
    <row r="82" spans="1:5">
      <c r="A82" s="68">
        <v>79</v>
      </c>
      <c r="B82" s="68" t="s">
        <v>600</v>
      </c>
      <c r="C82" s="147" t="s">
        <v>684</v>
      </c>
      <c r="D82" s="134">
        <v>43.1</v>
      </c>
      <c r="E82" s="134">
        <v>27.8</v>
      </c>
    </row>
    <row r="83" spans="1:5">
      <c r="A83" s="68">
        <v>80</v>
      </c>
      <c r="B83" s="68" t="s">
        <v>600</v>
      </c>
      <c r="C83" s="147" t="s">
        <v>685</v>
      </c>
      <c r="D83" s="134">
        <v>30.8</v>
      </c>
      <c r="E83" s="134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134" sqref="I133:I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80" t="s">
        <v>90</v>
      </c>
      <c r="C4" s="180"/>
      <c r="D4" s="180"/>
    </row>
    <row r="5" spans="1:4">
      <c r="A5" s="7"/>
      <c r="B5" s="181" t="s">
        <v>91</v>
      </c>
      <c r="C5" s="181"/>
      <c r="D5" s="181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9" t="s">
        <v>688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9" t="s">
        <v>456</v>
      </c>
      <c r="C10" s="24">
        <v>842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689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>
      <c r="A14" s="28">
        <v>2</v>
      </c>
      <c r="B14" s="183" t="s">
        <v>106</v>
      </c>
      <c r="C14" s="183"/>
      <c r="D14" s="183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607</v>
      </c>
      <c r="D19" s="6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9" t="s">
        <v>456</v>
      </c>
      <c r="C21" s="24">
        <v>1440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689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>
      <c r="A25" s="28">
        <v>3</v>
      </c>
      <c r="B25" s="180" t="s">
        <v>107</v>
      </c>
      <c r="C25" s="180"/>
      <c r="D25" s="180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4" t="s">
        <v>608</v>
      </c>
      <c r="D30" s="6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9" t="s">
        <v>99</v>
      </c>
      <c r="C32" s="24">
        <v>2531.1999999999998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24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>
      <c r="A36" s="28">
        <v>4</v>
      </c>
      <c r="B36" s="187" t="s">
        <v>108</v>
      </c>
      <c r="C36" s="187"/>
      <c r="D36" s="187"/>
    </row>
    <row r="37" spans="1:4">
      <c r="A37" s="7" t="s">
        <v>214</v>
      </c>
      <c r="B37" s="47" t="s">
        <v>252</v>
      </c>
      <c r="C37" s="45" t="s">
        <v>686</v>
      </c>
      <c r="D37" s="46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9" t="s">
        <v>92</v>
      </c>
      <c r="C39" s="24" t="s">
        <v>688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9" t="s">
        <v>99</v>
      </c>
      <c r="C43" s="24">
        <v>1366.5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30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689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>
      <c r="A47" s="53"/>
      <c r="B47" s="184" t="s">
        <v>109</v>
      </c>
      <c r="C47" s="185"/>
      <c r="D47" s="186"/>
    </row>
    <row r="48" spans="1:4">
      <c r="A48" s="28">
        <v>5</v>
      </c>
      <c r="B48" s="188" t="s">
        <v>110</v>
      </c>
      <c r="C48" s="188"/>
      <c r="D48" s="188"/>
    </row>
    <row r="49" spans="1:4">
      <c r="A49" s="7" t="s">
        <v>220</v>
      </c>
      <c r="B49" s="47" t="s">
        <v>252</v>
      </c>
      <c r="C49" s="45" t="s">
        <v>686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9" t="s">
        <v>92</v>
      </c>
      <c r="C53" s="24" t="s">
        <v>609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583.4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610</v>
      </c>
      <c r="D55" s="6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9" t="s">
        <v>101</v>
      </c>
      <c r="C57" s="24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689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611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>
      <c r="A61" s="28">
        <v>6</v>
      </c>
      <c r="B61" s="180" t="s">
        <v>115</v>
      </c>
      <c r="C61" s="180"/>
      <c r="D61" s="180"/>
    </row>
    <row r="62" spans="1:4">
      <c r="A62" s="7" t="s">
        <v>224</v>
      </c>
      <c r="B62" s="47" t="s">
        <v>252</v>
      </c>
      <c r="C62" s="45" t="s">
        <v>686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9" t="s">
        <v>92</v>
      </c>
      <c r="C66" s="24" t="s">
        <v>609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884.9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610</v>
      </c>
      <c r="D68" s="6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9" t="s">
        <v>101</v>
      </c>
      <c r="C70" s="24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689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>
      <c r="A73" s="28">
        <v>7</v>
      </c>
      <c r="B73" s="180" t="s">
        <v>117</v>
      </c>
      <c r="C73" s="180"/>
      <c r="D73" s="180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9" t="s">
        <v>92</v>
      </c>
      <c r="C75" s="24" t="s">
        <v>688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82" t="s">
        <v>98</v>
      </c>
      <c r="C78" s="182"/>
      <c r="D78" s="182"/>
    </row>
    <row r="79" spans="1:4" ht="25.5">
      <c r="A79" s="7" t="s">
        <v>234</v>
      </c>
      <c r="B79" s="9" t="s">
        <v>101</v>
      </c>
      <c r="C79" s="24">
        <v>20</v>
      </c>
      <c r="D79" s="6" t="s">
        <v>254</v>
      </c>
    </row>
    <row r="80" spans="1:4" ht="25.5">
      <c r="A80" s="7" t="s">
        <v>235</v>
      </c>
      <c r="B80" s="9" t="s">
        <v>102</v>
      </c>
      <c r="C80" s="137" t="s">
        <v>689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611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>
      <c r="A83" s="28">
        <v>8</v>
      </c>
      <c r="B83" s="180" t="s">
        <v>118</v>
      </c>
      <c r="C83" s="180"/>
      <c r="D83" s="180"/>
    </row>
    <row r="84" spans="1:4">
      <c r="A84" s="7" t="s">
        <v>238</v>
      </c>
      <c r="B84" s="47" t="s">
        <v>252</v>
      </c>
      <c r="C84" s="45" t="s">
        <v>686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82" t="s">
        <v>91</v>
      </c>
      <c r="C87" s="182"/>
      <c r="D87" s="182"/>
    </row>
    <row r="88" spans="1:4" ht="38.25">
      <c r="A88" s="7" t="s">
        <v>241</v>
      </c>
      <c r="B88" s="9" t="s">
        <v>92</v>
      </c>
      <c r="C88" s="24" t="s">
        <v>688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82" t="s">
        <v>98</v>
      </c>
      <c r="C91" s="182"/>
      <c r="D91" s="182"/>
    </row>
    <row r="92" spans="1:4" ht="25.5">
      <c r="A92" s="7" t="s">
        <v>286</v>
      </c>
      <c r="B92" s="9" t="s">
        <v>101</v>
      </c>
      <c r="C92" s="24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689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611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2031</v>
      </c>
      <c r="D95" s="6" t="s">
        <v>105</v>
      </c>
    </row>
    <row r="96" spans="1:4">
      <c r="A96" s="28">
        <v>9</v>
      </c>
      <c r="B96" s="180" t="s">
        <v>119</v>
      </c>
      <c r="C96" s="180"/>
      <c r="D96" s="180"/>
    </row>
    <row r="97" spans="1:4">
      <c r="A97" s="7" t="s">
        <v>244</v>
      </c>
      <c r="B97" s="47" t="s">
        <v>252</v>
      </c>
      <c r="C97" s="45" t="s">
        <v>686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82" t="s">
        <v>91</v>
      </c>
      <c r="C100" s="182"/>
      <c r="D100" s="182"/>
    </row>
    <row r="101" spans="1:4" ht="38.25">
      <c r="A101" s="7" t="s">
        <v>247</v>
      </c>
      <c r="B101" s="9" t="s">
        <v>92</v>
      </c>
      <c r="C101" s="24" t="s">
        <v>609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2592.8000000000002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610</v>
      </c>
      <c r="D103" s="6" t="s">
        <v>97</v>
      </c>
    </row>
    <row r="104" spans="1:4">
      <c r="A104" s="54"/>
      <c r="B104" s="182" t="s">
        <v>98</v>
      </c>
      <c r="C104" s="182"/>
      <c r="D104" s="182"/>
    </row>
    <row r="105" spans="1:4" ht="25.5">
      <c r="A105" s="7" t="s">
        <v>291</v>
      </c>
      <c r="B105" s="9" t="s">
        <v>101</v>
      </c>
      <c r="C105" s="24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689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611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>
      <c r="A109" s="50" t="s">
        <v>28</v>
      </c>
      <c r="B109" s="190" t="s">
        <v>121</v>
      </c>
      <c r="C109" s="191"/>
      <c r="D109" s="192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5" t="s">
        <v>83</v>
      </c>
      <c r="C125" s="176"/>
      <c r="D125" s="177"/>
    </row>
    <row r="126" spans="1:4" ht="63.75">
      <c r="A126" s="84" t="s">
        <v>295</v>
      </c>
      <c r="B126" s="152" t="s">
        <v>84</v>
      </c>
      <c r="C126" s="68" t="s">
        <v>690</v>
      </c>
      <c r="D126" s="83" t="s">
        <v>550</v>
      </c>
    </row>
    <row r="127" spans="1:4" ht="25.5">
      <c r="A127" s="84" t="s">
        <v>296</v>
      </c>
      <c r="B127" s="152" t="s">
        <v>85</v>
      </c>
      <c r="C127" s="68" t="s">
        <v>691</v>
      </c>
      <c r="D127" s="83" t="s">
        <v>86</v>
      </c>
    </row>
    <row r="128" spans="1:4">
      <c r="A128" s="151" t="s">
        <v>310</v>
      </c>
      <c r="B128" s="178" t="s">
        <v>253</v>
      </c>
      <c r="C128" s="178"/>
      <c r="D128" s="178"/>
    </row>
    <row r="129" spans="1:4">
      <c r="A129" s="84" t="s">
        <v>311</v>
      </c>
      <c r="B129" s="153" t="s">
        <v>120</v>
      </c>
      <c r="C129" s="154">
        <v>35</v>
      </c>
      <c r="D129" s="155" t="s">
        <v>254</v>
      </c>
    </row>
    <row r="130" spans="1:4" ht="25.5">
      <c r="A130" s="84" t="s">
        <v>312</v>
      </c>
      <c r="B130" s="156" t="s">
        <v>124</v>
      </c>
      <c r="C130" s="157" t="s">
        <v>692</v>
      </c>
      <c r="D130" s="15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93" t="s">
        <v>128</v>
      </c>
      <c r="C4" s="194"/>
      <c r="D4" s="194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93" t="s">
        <v>137</v>
      </c>
      <c r="C11" s="194"/>
      <c r="D11" s="194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93" t="s">
        <v>313</v>
      </c>
      <c r="C18" s="194"/>
      <c r="D18" s="194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93" t="s">
        <v>314</v>
      </c>
      <c r="C25" s="194"/>
      <c r="D25" s="194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93" t="s">
        <v>315</v>
      </c>
      <c r="C32" s="194"/>
      <c r="D32" s="194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93" t="s">
        <v>316</v>
      </c>
      <c r="C39" s="194"/>
      <c r="D39" s="194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93" t="s">
        <v>317</v>
      </c>
      <c r="C46" s="194"/>
      <c r="D46" s="194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93" t="s">
        <v>318</v>
      </c>
      <c r="C53" s="194"/>
      <c r="D53" s="194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93" t="s">
        <v>319</v>
      </c>
      <c r="C60" s="194"/>
      <c r="D60" s="194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93" t="s">
        <v>320</v>
      </c>
      <c r="C67" s="194"/>
      <c r="D67" s="194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613</v>
      </c>
      <c r="D3" s="6" t="s">
        <v>140</v>
      </c>
    </row>
    <row r="4" spans="1:4" ht="38.25">
      <c r="A4" s="4">
        <v>2</v>
      </c>
      <c r="B4" s="23" t="s">
        <v>141</v>
      </c>
      <c r="C4" s="24" t="s">
        <v>614</v>
      </c>
      <c r="D4" s="6" t="s">
        <v>142</v>
      </c>
    </row>
    <row r="5" spans="1:4" ht="38.25">
      <c r="A5" s="4">
        <v>3</v>
      </c>
      <c r="B5" s="23" t="s">
        <v>143</v>
      </c>
      <c r="C5" s="136" t="s">
        <v>615</v>
      </c>
      <c r="D5" s="6" t="s">
        <v>144</v>
      </c>
    </row>
    <row r="6" spans="1:4" ht="38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>
      <c r="A7" s="4">
        <v>5</v>
      </c>
      <c r="B7" s="23" t="s">
        <v>147</v>
      </c>
      <c r="C7" s="32" t="s">
        <v>616</v>
      </c>
      <c r="D7" s="6" t="s">
        <v>148</v>
      </c>
    </row>
    <row r="8" spans="1:4" ht="30">
      <c r="A8" s="4">
        <v>6</v>
      </c>
      <c r="B8" s="23" t="s">
        <v>149</v>
      </c>
      <c r="C8" s="32" t="s">
        <v>617</v>
      </c>
      <c r="D8" s="6" t="s">
        <v>150</v>
      </c>
    </row>
    <row r="9" spans="1:4" ht="51">
      <c r="A9" s="4">
        <v>7</v>
      </c>
      <c r="B9" s="23" t="s">
        <v>151</v>
      </c>
      <c r="C9" s="32" t="s">
        <v>618</v>
      </c>
      <c r="D9" s="6" t="s">
        <v>152</v>
      </c>
    </row>
    <row r="10" spans="1:4" ht="25.5">
      <c r="A10" s="4">
        <v>8</v>
      </c>
      <c r="B10" s="23" t="s">
        <v>153</v>
      </c>
      <c r="C10" s="149" t="s">
        <v>687</v>
      </c>
      <c r="D10" s="6" t="s">
        <v>154</v>
      </c>
    </row>
    <row r="11" spans="1:4" ht="25.5">
      <c r="A11" s="4">
        <v>9</v>
      </c>
      <c r="B11" s="23" t="s">
        <v>155</v>
      </c>
      <c r="C11" s="149" t="s">
        <v>687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619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620</v>
      </c>
      <c r="D13" s="6" t="s">
        <v>160</v>
      </c>
    </row>
    <row r="14" spans="1:4" ht="38.25">
      <c r="A14" s="90">
        <v>12</v>
      </c>
      <c r="B14" s="91" t="s">
        <v>161</v>
      </c>
      <c r="C14" s="137">
        <v>41275</v>
      </c>
      <c r="D14" s="22" t="s">
        <v>162</v>
      </c>
    </row>
    <row r="15" spans="1:4">
      <c r="A15" s="92">
        <v>13</v>
      </c>
      <c r="B15" s="93" t="s">
        <v>431</v>
      </c>
      <c r="C15" s="68" t="s">
        <v>599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4" t="s">
        <v>164</v>
      </c>
      <c r="C3" s="185"/>
      <c r="D3" s="186"/>
    </row>
    <row r="4" spans="1:4" ht="60">
      <c r="A4" s="64" t="s">
        <v>186</v>
      </c>
      <c r="B4" s="57" t="s">
        <v>165</v>
      </c>
      <c r="C4" s="24" t="s">
        <v>567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568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566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569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570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571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572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573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574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575</v>
      </c>
      <c r="D13" s="6" t="s">
        <v>173</v>
      </c>
    </row>
    <row r="14" spans="1:4" ht="25.5">
      <c r="A14" s="64" t="s">
        <v>326</v>
      </c>
      <c r="B14" s="57" t="s">
        <v>153</v>
      </c>
      <c r="C14" s="149" t="s">
        <v>687</v>
      </c>
      <c r="D14" s="6" t="s">
        <v>154</v>
      </c>
    </row>
    <row r="15" spans="1:4" ht="25.5">
      <c r="A15" s="64" t="s">
        <v>327</v>
      </c>
      <c r="B15" s="57" t="s">
        <v>155</v>
      </c>
      <c r="C15" s="150" t="s">
        <v>693</v>
      </c>
      <c r="D15" s="6" t="s">
        <v>156</v>
      </c>
    </row>
    <row r="16" spans="1:4">
      <c r="A16" s="51" t="s">
        <v>192</v>
      </c>
      <c r="B16" s="186" t="s">
        <v>174</v>
      </c>
      <c r="C16" s="198"/>
      <c r="D16" s="198"/>
    </row>
    <row r="17" spans="1:4" ht="120">
      <c r="A17" s="64" t="s">
        <v>193</v>
      </c>
      <c r="B17" s="57" t="s">
        <v>165</v>
      </c>
      <c r="C17" s="133" t="s">
        <v>576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577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578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579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580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581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572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582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574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583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687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687</v>
      </c>
      <c r="D28" s="6" t="s">
        <v>156</v>
      </c>
    </row>
    <row r="29" spans="1:4">
      <c r="A29" s="51" t="s">
        <v>204</v>
      </c>
      <c r="B29" s="186" t="s">
        <v>176</v>
      </c>
      <c r="C29" s="186"/>
      <c r="D29" s="186"/>
    </row>
    <row r="30" spans="1:4" ht="60">
      <c r="A30" s="64" t="s">
        <v>205</v>
      </c>
      <c r="B30" s="57" t="s">
        <v>165</v>
      </c>
      <c r="C30" s="24" t="s">
        <v>584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585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586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587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588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589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590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574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591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687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687</v>
      </c>
      <c r="D41" s="6" t="s">
        <v>156</v>
      </c>
    </row>
    <row r="42" spans="1:4">
      <c r="A42" s="51" t="s">
        <v>13</v>
      </c>
      <c r="B42" s="186" t="s">
        <v>178</v>
      </c>
      <c r="C42" s="198"/>
      <c r="D42" s="198"/>
    </row>
    <row r="43" spans="1:4" ht="60">
      <c r="A43" s="64" t="s">
        <v>214</v>
      </c>
      <c r="B43" s="57" t="s">
        <v>165</v>
      </c>
      <c r="C43" s="24" t="s">
        <v>567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568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566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569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570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571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572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573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574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575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687</v>
      </c>
      <c r="D53" s="6" t="s">
        <v>154</v>
      </c>
    </row>
    <row r="54" spans="1:4" ht="25.5">
      <c r="A54" s="64" t="s">
        <v>337</v>
      </c>
      <c r="B54" s="57" t="s">
        <v>155</v>
      </c>
      <c r="C54" s="150" t="s">
        <v>693</v>
      </c>
      <c r="D54" s="6" t="s">
        <v>156</v>
      </c>
    </row>
    <row r="55" spans="1:4">
      <c r="A55" s="51" t="s">
        <v>16</v>
      </c>
      <c r="B55" s="186" t="s">
        <v>180</v>
      </c>
      <c r="C55" s="198"/>
      <c r="D55" s="198"/>
    </row>
    <row r="56" spans="1:4" ht="60">
      <c r="A56" s="64" t="s">
        <v>220</v>
      </c>
      <c r="B56" s="57" t="s">
        <v>165</v>
      </c>
      <c r="C56" s="24" t="s">
        <v>592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593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566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594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595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596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572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597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574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598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687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694</v>
      </c>
      <c r="D67" s="6" t="s">
        <v>156</v>
      </c>
    </row>
    <row r="68" spans="1:4">
      <c r="A68" s="51" t="s">
        <v>19</v>
      </c>
      <c r="B68" s="186" t="s">
        <v>182</v>
      </c>
      <c r="C68" s="198"/>
      <c r="D68" s="198"/>
    </row>
    <row r="69" spans="1:4" ht="60">
      <c r="A69" s="64" t="s">
        <v>224</v>
      </c>
      <c r="B69" s="57" t="s">
        <v>165</v>
      </c>
      <c r="C69" s="24" t="s">
        <v>592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593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566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594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595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596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572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597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574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598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687</v>
      </c>
      <c r="D79" s="6" t="s">
        <v>154</v>
      </c>
    </row>
    <row r="80" spans="1:4" ht="25.5">
      <c r="A80" s="64" t="s">
        <v>344</v>
      </c>
      <c r="B80" s="57" t="s">
        <v>155</v>
      </c>
      <c r="C80" s="150" t="s">
        <v>694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2020-06-02T19:32:00Z</dcterms:modified>
</cp:coreProperties>
</file>